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13_ncr:1_{98FE00E0-57BB-4130-AD4A-B6C3EA048D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quote soc partecipate" sheetId="1" r:id="rId1"/>
    <sheet name="Foglio2" sheetId="2" r:id="rId2"/>
    <sheet name="Foglio3" sheetId="3" r:id="rId3"/>
  </sheets>
  <calcPr calcId="122211"/>
</workbook>
</file>

<file path=xl/sharedStrings.xml><?xml version="1.0" encoding="utf-8"?>
<sst xmlns="http://schemas.openxmlformats.org/spreadsheetml/2006/main" count="59" uniqueCount="45">
  <si>
    <t>Codice fiscale società partecipata</t>
  </si>
  <si>
    <t>Denominazione</t>
  </si>
  <si>
    <t>Anno di Costituzione della Società</t>
  </si>
  <si>
    <t>Forma Giuridica</t>
  </si>
  <si>
    <t>Altra Forma Giuridica</t>
  </si>
  <si>
    <t>Stato della società</t>
  </si>
  <si>
    <t>Anno di inizio della procedura</t>
  </si>
  <si>
    <t>Stato</t>
  </si>
  <si>
    <t>Localizzazione Geografica</t>
  </si>
  <si>
    <t>Indirizzo</t>
  </si>
  <si>
    <t>Email</t>
  </si>
  <si>
    <t>Settore Ateco 1</t>
  </si>
  <si>
    <t>Percentuale Ateco 1</t>
  </si>
  <si>
    <t>Settore Ateco 2</t>
  </si>
  <si>
    <t>Percentuale Ateco 2</t>
  </si>
  <si>
    <t>Settore Ateco 3</t>
  </si>
  <si>
    <t>Percentuale Ateco 3</t>
  </si>
  <si>
    <t>Settore Ateco 4</t>
  </si>
  <si>
    <t>Percentuale Ateco 4</t>
  </si>
  <si>
    <t>Società per azioni (2)</t>
  </si>
  <si>
    <t/>
  </si>
  <si>
    <t>La società è attiva (1)</t>
  </si>
  <si>
    <t>IT</t>
  </si>
  <si>
    <t>RACCOLTA, TRATTAMENTO E FORNITURA DI ACQUA (E.36)</t>
  </si>
  <si>
    <t>50</t>
  </si>
  <si>
    <t>02546290160</t>
  </si>
  <si>
    <t>SERVIZI COMUNALI S.P.A.</t>
  </si>
  <si>
    <t>1997</t>
  </si>
  <si>
    <t>Sarnico (BG) [24067]</t>
  </si>
  <si>
    <t>VIA ROMA 54</t>
  </si>
  <si>
    <t>PROTOCOLLO@PEC.SERVIZICOMUNALI.IT</t>
  </si>
  <si>
    <t>Raccolta di rifiuti non pericolosi (E.38.11)</t>
  </si>
  <si>
    <t>RACCOLTA DEI RIFIUTI (E.38.1)</t>
  </si>
  <si>
    <t>25</t>
  </si>
  <si>
    <t>15</t>
  </si>
  <si>
    <t>GESTIONE DELLE RETI FOGNARIE (E.37)</t>
  </si>
  <si>
    <t>10</t>
  </si>
  <si>
    <t>03299640163</t>
  </si>
  <si>
    <t>UNIACQUE S.P.A.</t>
  </si>
  <si>
    <t>2006</t>
  </si>
  <si>
    <t>Bergamo (BG) [24122]</t>
  </si>
  <si>
    <t>VIA ERMETE NOVELLI 11</t>
  </si>
  <si>
    <t>INFO@PEC.UNIACQUE.BG.IT</t>
  </si>
  <si>
    <t>SOCIETA' PARTECIPATE</t>
  </si>
  <si>
    <t>Quota % di partecipazione detenuta direttamente dal Comune di Bagnatica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</si>
</sst>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'quote soc partecipate'!$B$2</c:f>
              <c:strCache>
                <c:ptCount val="1"/>
                <c:pt idx="0">
                  <c:v>Quota % di partecipazione detenuta direttamente dal Comune di Bagnatica</c:v>
                </c:pt>
              </c:strCache>
            </c:strRef>
          </c:tx>
          <c:cat>
            <c:strRef>
              <c:f>'quote soc partecipate'!$A$3:$A$4</c:f>
              <c:strCache>
                <c:ptCount val="2"/>
                <c:pt idx="0">
                  <c:v>SERVIZI COMUNALI S.P.A.</c:v>
                </c:pt>
                <c:pt idx="1">
                  <c:v>UNIACQUE S.P.A.</c:v>
                </c:pt>
              </c:strCache>
            </c:strRef>
          </c:cat>
          <c:val>
            <c:numRef>
              <c:f>'quote soc partecipate'!$B$3:$B$4</c:f>
              <c:numCache>
                <c:formatCode>General</c:formatCode>
                <c:ptCount val="2"/>
                <c:pt idx="0">
                  <c:v>0.54300000000000004</c:v>
                </c:pt>
                <c:pt idx="1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2-4C44-BE73-4B37893AC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1438275</xdr:colOff>
      <xdr:row>8</xdr:row>
      <xdr:rowOff>90486</xdr:rowOff>
    </xdr:from>
    <xdr:to>
      <xdr:col>6</xdr:col>
      <xdr:colOff>762000</xdr:colOff>
      <xdr:row>27</xdr:row>
      <xdr:rowOff>76199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"/>
  <sheetViews>
    <sheetView tabSelected="1" workbookViewId="0">
      <selection activeCell="A6" sqref="A6"/>
    </sheetView>
  </sheetViews>
  <sheetFormatPr defaultRowHeight="15" x14ac:dyDescent="0.25"/>
  <cols>
    <col min="1" max="1" width="30.7109375" customWidth="1"/>
    <col min="2" max="2" width="23" customWidth="1"/>
    <col min="3" max="3" width="30.7109375" customWidth="1"/>
    <col min="5" max="5" width="21.28515625" customWidth="1"/>
    <col min="7" max="7" width="20.42578125" customWidth="1"/>
    <col min="10" max="10" width="29" customWidth="1"/>
    <col min="11" max="11" width="30.7109375" customWidth="1"/>
    <col min="12" max="12" width="38.85546875" customWidth="1"/>
    <col min="13" max="13" width="56.28515625" customWidth="1"/>
    <col min="15" max="15" width="25.7109375" customWidth="1"/>
    <col min="17" max="17" width="54" customWidth="1"/>
    <col min="19" max="19" width="35.85546875" customWidth="1"/>
    <col min="20" max="20" width="8.5703125" customWidth="1"/>
  </cols>
  <sheetData>
    <row r="1" spans="1:20" x14ac:dyDescent="0.25">
      <c r="A1" t="s">
        <v>43</v>
      </c>
    </row>
    <row r="2" spans="1:20" ht="75" customHeight="1" x14ac:dyDescent="0.25">
      <c r="A2" s="1" t="s">
        <v>1</v>
      </c>
      <c r="B2" s="5" t="s">
        <v>44</v>
      </c>
      <c r="C2" s="1" t="s">
        <v>0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</row>
    <row r="3" spans="1:20" x14ac:dyDescent="0.25">
      <c r="A3" s="2" t="s">
        <v>26</v>
      </c>
      <c r="B3" s="3">
        <v>0.54300000000000004</v>
      </c>
      <c r="C3" s="2" t="s">
        <v>25</v>
      </c>
      <c r="D3" s="3" t="s">
        <v>27</v>
      </c>
      <c r="E3" s="2" t="s">
        <v>19</v>
      </c>
      <c r="F3" s="2" t="s">
        <v>20</v>
      </c>
      <c r="G3" s="2" t="s">
        <v>21</v>
      </c>
      <c r="H3" s="2" t="s">
        <v>20</v>
      </c>
      <c r="I3" s="2" t="s">
        <v>22</v>
      </c>
      <c r="J3" s="2" t="s">
        <v>28</v>
      </c>
      <c r="K3" s="2" t="s">
        <v>29</v>
      </c>
      <c r="L3" s="2" t="s">
        <v>30</v>
      </c>
      <c r="M3" s="2" t="s">
        <v>31</v>
      </c>
      <c r="N3" s="2" t="s">
        <v>24</v>
      </c>
      <c r="O3" s="2" t="s">
        <v>32</v>
      </c>
      <c r="P3" s="2" t="s">
        <v>33</v>
      </c>
      <c r="Q3" s="2" t="s">
        <v>23</v>
      </c>
      <c r="R3" s="2" t="s">
        <v>34</v>
      </c>
      <c r="S3" s="2" t="s">
        <v>35</v>
      </c>
      <c r="T3" s="2" t="s">
        <v>36</v>
      </c>
    </row>
    <row r="4" spans="1:20" x14ac:dyDescent="0.25">
      <c r="A4" s="2" t="s">
        <v>38</v>
      </c>
      <c r="B4" s="3">
        <v>0.35</v>
      </c>
      <c r="C4" s="2" t="s">
        <v>37</v>
      </c>
      <c r="D4" s="3" t="s">
        <v>39</v>
      </c>
      <c r="E4" s="2" t="s">
        <v>19</v>
      </c>
      <c r="F4" s="2" t="s">
        <v>20</v>
      </c>
      <c r="G4" s="2" t="s">
        <v>21</v>
      </c>
      <c r="H4" s="2" t="s">
        <v>20</v>
      </c>
      <c r="I4" s="2" t="s">
        <v>22</v>
      </c>
      <c r="J4" s="2" t="s">
        <v>40</v>
      </c>
      <c r="K4" s="2" t="s">
        <v>41</v>
      </c>
      <c r="L4" s="2" t="s">
        <v>42</v>
      </c>
      <c r="M4" s="2" t="s">
        <v>23</v>
      </c>
      <c r="N4" s="2" t="s">
        <v>24</v>
      </c>
      <c r="O4" s="2" t="s">
        <v>35</v>
      </c>
      <c r="P4" s="2" t="s">
        <v>33</v>
      </c>
      <c r="Q4" s="2" t="s">
        <v>20</v>
      </c>
      <c r="R4" s="2" t="s">
        <v>20</v>
      </c>
      <c r="S4" s="2" t="s">
        <v>20</v>
      </c>
      <c r="T4" s="2" t="s">
        <v>20</v>
      </c>
    </row>
    <row r="6" spans="1:20" x14ac:dyDescent="0.25">
      <c r="A6" s="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quote soc partecipate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2024-05-21T10:12:31Z</dcterms:modified>
</cp:coreProperties>
</file>